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 XXVIII - SDUYOP - ESPERO OFICIO\2021\"/>
    </mc:Choice>
  </mc:AlternateContent>
  <bookViews>
    <workbookView xWindow="-15" yWindow="1530" windowWidth="20520" windowHeight="15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<sst xmlns="http://schemas.openxmlformats.org/spreadsheetml/2006/main" count="489" uniqueCount="196">
  <si>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</si>
  <si>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</si>
  <si>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</si>
  <si>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</si>
  <si>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</si>
  <si>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</si>
  <si>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</si>
  <si>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</si>
  <si>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</si>
  <si>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</si>
  <si>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</si>
  <si>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</si>
  <si>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</si>
  <si>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</si>
  <si>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</si>
  <si>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</si>
  <si>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</si>
  <si>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</si>
  <si>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</si>
  <si>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</si>
  <si>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</si>
  <si>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</si>
  <si>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</si>
  <si>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</si>
  <si>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</si>
  <si>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</si>
  <si>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</si>
  <si>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</si>
  <si>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</si>
  <si>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</si>
  <si>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</si>
  <si>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</si>
  <si>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</si>
  <si>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</si>
  <si>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</si>
  <si>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</si>
  <si>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</si>
  <si>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</si>
  <si>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</si>
  <si>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</si>
  <si>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</si>
  <si>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</si>
  <si>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</si>
  <si>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</si>
  <si>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</si>
  <si>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</si>
  <si>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</si>
  <si>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</si>
  <si>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</si>
  <si>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</si>
  <si>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</si>
  <si>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</si>
  <si>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</si>
  <si>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</si>
  <si>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</si>
  <si>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</si>
  <si>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</si>
  <si>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</si>
  <si>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</si>
  <si>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</si>
  <si>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</si>
  <si>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</si>
  <si>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</si>
  <si>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</si>
  <si>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</si>
  <si>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</si>
  <si>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</si>
  <si>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</si>
  <si>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</si>
  <si>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</si>
  <si>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</si>
  <si>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</si>
  <si>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</si>
  <si>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</si>
  <si>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</si>
  <si>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</si>
  <si>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</si>
  <si>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</si>
  <si>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</si>
  <si>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</si>
  <si>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</si>
  <si>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</si>
  <si>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</si>
  <si>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</si>
  <si>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Desarrollo Urbano y Obras Públicas</t>
  </si>
  <si>
    <t>Reglamento para las Construcciones del municipio de García, Art. 33.
Ley de asentamientos humanos, ordenamiento territorial y desarrollo urbano.
Reglamento orgánico de Mpo. De García. Reglamento para las Construcciones.</t>
  </si>
  <si>
    <t>Dirección de Control Urbano</t>
  </si>
  <si>
    <t>Reglamento de Anuncios del Municipio de García, N. L.  Ley de Hacienda para los Municipios del Estado de Nuevo León</t>
  </si>
  <si>
    <t>Direccion de Ecologia</t>
  </si>
  <si>
    <t>Artículo 45 del Reglamento de Anuncios del municipio de García, N. L.</t>
  </si>
  <si>
    <t>Licencia de Anuncios</t>
  </si>
  <si>
    <t>Licencia De Construcción Para Casa Habitación Unifamiliar (Obra Nueva - 2 Niveles)</t>
  </si>
  <si>
    <t>Modificación Al Proyecto Autorizado Y Ampliación De Construcción Para Casa Habitación Unifamiliar (4 Viviendas)</t>
  </si>
  <si>
    <t>Licencia De Construcción Para Casa Habitación Unifamiliar (Obra Nueva - 3 Niveles)</t>
  </si>
  <si>
    <t>Licencia De Construcción Para Casa Habitación Unifamiliar (Regularización - 2 Niveles)</t>
  </si>
  <si>
    <t>Licencia De Construcción Para Casa Habitación Unifamiliar (Ampliación - 2 Niveles)</t>
  </si>
  <si>
    <t>Banco Regional De Monterrey, S.A. Institución De Banca Múltiple, Banregio Grupo Financiero, Fid. 85100991</t>
  </si>
  <si>
    <t>Maple Urbanizadora, S.A. De C.V. / Marfil Desarrollo, S.A. De C.V.</t>
  </si>
  <si>
    <t>Martinez</t>
  </si>
  <si>
    <t>Rivera</t>
  </si>
  <si>
    <t>Valdez</t>
  </si>
  <si>
    <t>Rodriguez</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</si>
  <si>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</si>
  <si>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ANU 0151</t>
  </si>
  <si>
    <t>ANU 0189</t>
  </si>
  <si>
    <t xml:space="preserve">Jose Antonio  </t>
  </si>
  <si>
    <t>Aleman</t>
  </si>
  <si>
    <t>Avila</t>
  </si>
  <si>
    <t>Medicinas Sultana, S.A. DE C.V.</t>
  </si>
  <si>
    <t>RCH 367</t>
  </si>
  <si>
    <t>CH 456</t>
  </si>
  <si>
    <t>CH 463</t>
  </si>
  <si>
    <t>CH 491</t>
  </si>
  <si>
    <t>CH 499</t>
  </si>
  <si>
    <t>CH 501</t>
  </si>
  <si>
    <t>CH 538</t>
  </si>
  <si>
    <t>CH 561</t>
  </si>
  <si>
    <t>TM 562</t>
  </si>
  <si>
    <t>CH 564</t>
  </si>
  <si>
    <t>CH 566</t>
  </si>
  <si>
    <t>CH 567</t>
  </si>
  <si>
    <t>CH 014</t>
  </si>
  <si>
    <t>CH 015</t>
  </si>
  <si>
    <t>CH 016</t>
  </si>
  <si>
    <t>CH 017</t>
  </si>
  <si>
    <t>CH 018</t>
  </si>
  <si>
    <t>CH 019</t>
  </si>
  <si>
    <t>CH 453</t>
  </si>
  <si>
    <t>Régimen En Condominio Vertical (1 Lote Dúplex - 2 Viviendas)</t>
  </si>
  <si>
    <t>Régimen En Condominio Horizontal (1 Lote Dúplex - 2 Viviendas)</t>
  </si>
  <si>
    <t>Licencia De Construcción Para Casa Habitación Unifamiliar (Obra Nueva - 73 Viviendas)</t>
  </si>
  <si>
    <t>Modificación Al Proyecto Autorizado Para Casa Habitación Unifamiliar (10 Viviendas)</t>
  </si>
  <si>
    <t>Licencia De Construcción Para Casa Habitación Unifamiliar (Obra Nueva - 5 Viviendas)</t>
  </si>
  <si>
    <t>Licencia De Construcción Para Casa Habitación Unifamiliar (6 Viviendas)</t>
  </si>
  <si>
    <t>Prórroga De Licencia De Construcción Para Casa Habitación Unifamiliar</t>
  </si>
  <si>
    <t>Continuación De Obra Para Casa Habitación Unifamiliar (3 Niveles)</t>
  </si>
  <si>
    <t>Licencia De Construcción Para Casa Habitación Unifamiliar (Obra Nueva - 4 Niveles)</t>
  </si>
  <si>
    <t>Licencia De Construcción Para Casa Habitación Unifamiliar (Obra Nueva - 1 Nivel)</t>
  </si>
  <si>
    <t>RCH 362</t>
  </si>
  <si>
    <t>CH 558</t>
  </si>
  <si>
    <t>CH 565</t>
  </si>
  <si>
    <t xml:space="preserve"> CH 004</t>
  </si>
  <si>
    <t>CH  013</t>
  </si>
  <si>
    <t>Hsbc, S.A., Institución De Banca Múltiple, Grupo Financiero Hsbc, División Fiduciaria / Ruba Desarrollos, S.A. De C.V.</t>
  </si>
  <si>
    <t>Banco Monex, S.A., Institución De Banca Múltiple, Monex Grupo Financiero, Fideicomiso F/4234 / Ruba Desarrollos, S.A. De C.V.</t>
  </si>
  <si>
    <t>Edificaciones Gh, S.A. De C.V.</t>
  </si>
  <si>
    <t>Inmobiliaria Aplasa, S.A. De C.V.</t>
  </si>
  <si>
    <t>Proyecciones Y Desarrollos Inmobiliarios México, S.A. De C.V. / Compañía Constructora Top, S.A. De C.V.</t>
  </si>
  <si>
    <t>Miguel Angel</t>
  </si>
  <si>
    <t>Solis</t>
  </si>
  <si>
    <t>Rosendo Abdias</t>
  </si>
  <si>
    <t>Espinoza</t>
  </si>
  <si>
    <t>Rocha</t>
  </si>
  <si>
    <t>Alberto</t>
  </si>
  <si>
    <t>San Luis</t>
  </si>
  <si>
    <t>Lorena Edith</t>
  </si>
  <si>
    <t>Padilla</t>
  </si>
  <si>
    <t>Vasquez</t>
  </si>
  <si>
    <t>Carlos Cesar</t>
  </si>
  <si>
    <t>Ancer</t>
  </si>
  <si>
    <t>Pinzon</t>
  </si>
  <si>
    <t>Yessica Licet</t>
  </si>
  <si>
    <t>Jaime Andres</t>
  </si>
  <si>
    <t>Restrepo</t>
  </si>
  <si>
    <t>Mesa</t>
  </si>
  <si>
    <t xml:space="preserve">Juan </t>
  </si>
  <si>
    <t>Aldape</t>
  </si>
  <si>
    <t>Parida</t>
  </si>
  <si>
    <t>Joshua Eduardo</t>
  </si>
  <si>
    <t>Chavez</t>
  </si>
  <si>
    <t>Rangel</t>
  </si>
  <si>
    <t>Guillermo Federico</t>
  </si>
  <si>
    <t>Schmiller</t>
  </si>
  <si>
    <t>Soto</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</si>
  <si>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</si>
  <si>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Licencia de Construccion Para Papeleria  Comercio De Barrio) En Casa Habitación Unifamiliar (1 Nivel)</t>
  </si>
  <si>
    <t>US 554</t>
  </si>
  <si>
    <t xml:space="preserve">Rodolfo </t>
  </si>
  <si>
    <t>Aguilera</t>
  </si>
  <si>
    <t>Herrera</t>
  </si>
  <si>
    <t>https://drive.google.com/drive/folders/11BckmVLClqzBFcQ41R68S2BrMnrnoTIg?usp=sharing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</si>
  <si>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</si>
  <si>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</si>
  <si>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</si>
  <si>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son multiples construcciones .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</si>
  <si>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</si>
  <si>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</si>
  <si>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</si>
  <si>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solo requiere regularizarse.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</si>
  <si>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</si>
  <si>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</si>
  <si>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solo requiere regularizarse.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</si>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</sst>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name val="Calibri"/>
      <family val="2"/>
      <scheme val="minor"/>
    </font>
    <font>
      <sz val="11"/>
      <color rgb="FF000000"/>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2" fillId="3" borderId="0"/>
    <xf numFmtId="0" fontId="5" fillId="5" borderId="2" applyNumberFormat="0" applyFont="0" applyAlignment="0" applyProtection="0"/>
    <xf numFmtId="44" fontId="5" fillId="3" borderId="0" applyFont="0" applyFill="0" applyBorder="0" applyAlignment="0" applyProtection="0"/>
    <xf numFmtId="44" fontId="5" fillId="3" borderId="0" applyFont="0" applyFill="0" applyBorder="0" applyAlignment="0" applyProtection="0"/>
    <xf numFmtId="0" fontId="1" fillId="3" borderId="0"/>
    <xf numFmtId="0" fontId="9" fillId="0" borderId="0" applyNumberFormat="0" applyFill="0" applyBorder="0" applyAlignment="0" applyProtection="0"/>
  </cellStyleXfs>
  <cellXfs count="38">
    <xf numFmtId="0" fontId="0" fillId="0" borderId="0" xfId="0"/>
    <xf numFmtId="0" fontId="4" fillId="4" borderId="1" xfId="0" applyFont="1" applyFill="1" applyBorder="1" applyAlignment="1">
      <alignment horizontal="center" wrapText="1"/>
    </xf>
    <xf numFmtId="0" fontId="0" fillId="3" borderId="0" xfId="0"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7" fillId="3" borderId="0" xfId="0" applyFont="1" applyFill="1" applyAlignment="1">
      <alignment horizontal="center" vertical="center" wrapText="1"/>
    </xf>
    <xf numFmtId="0" fontId="8" fillId="0" borderId="0" xfId="0" applyFont="1" applyAlignment="1">
      <alignment horizontal="center" vertical="center"/>
    </xf>
    <xf numFmtId="0" fontId="0" fillId="0" borderId="0" xfId="0"/>
    <xf numFmtId="0" fontId="8" fillId="0" borderId="0" xfId="0" applyFont="1" applyBorder="1" applyAlignment="1">
      <alignment horizontal="center" vertical="center" wrapText="1"/>
    </xf>
    <xf numFmtId="0" fontId="9" fillId="0" borderId="0" xfId="6" applyAlignment="1">
      <alignment horizontal="center" vertical="center" wrapText="1"/>
    </xf>
    <xf numFmtId="0" fontId="0" fillId="3" borderId="0" xfId="0" applyFont="1" applyFill="1" applyBorder="1" applyAlignment="1">
      <alignment horizontal="center" vertical="center" wrapText="1"/>
    </xf>
    <xf numFmtId="0" fontId="8" fillId="0" borderId="0" xfId="0" applyFont="1" applyAlignment="1">
      <alignment vertical="center" wrapText="1"/>
    </xf>
    <xf numFmtId="0" fontId="0" fillId="0" borderId="0" xfId="0"/>
    <xf numFmtId="2" fontId="0" fillId="3" borderId="0" xfId="3" applyNumberFormat="1" applyFont="1" applyBorder="1" applyAlignment="1">
      <alignment horizontal="center" vertical="center"/>
    </xf>
    <xf numFmtId="164" fontId="0" fillId="3" borderId="0" xfId="0" applyNumberFormat="1" applyFont="1" applyFill="1" applyBorder="1" applyAlignment="1">
      <alignment horizontal="center" vertical="center" wrapText="1"/>
    </xf>
    <xf numFmtId="0" fontId="8" fillId="0" borderId="0" xfId="0" applyFont="1" applyAlignment="1">
      <alignment vertical="top" wrapText="1"/>
    </xf>
    <xf numFmtId="0" fontId="0" fillId="0" borderId="0" xfId="0" applyAlignment="1">
      <alignment vertical="top" wrapText="1"/>
    </xf>
    <xf numFmtId="0" fontId="0" fillId="0" borderId="0" xfId="0"/>
    <xf numFmtId="49" fontId="11" fillId="3" borderId="0" xfId="0" applyNumberFormat="1" applyFont="1" applyFill="1" applyBorder="1" applyAlignment="1">
      <alignment horizontal="center" vertical="center"/>
    </xf>
    <xf numFmtId="0" fontId="1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0" fillId="3" borderId="0" xfId="0" applyNumberFormat="1" applyFont="1" applyFill="1" applyBorder="1" applyAlignment="1">
      <alignment horizontal="center" vertical="center" wrapText="1"/>
    </xf>
    <xf numFmtId="0" fontId="11" fillId="3" borderId="0" xfId="0" applyNumberFormat="1" applyFont="1" applyFill="1" applyBorder="1" applyAlignment="1">
      <alignment horizontal="center" vertical="center"/>
    </xf>
    <xf numFmtId="0" fontId="8" fillId="0" borderId="0" xfId="0" applyNumberFormat="1" applyFont="1" applyBorder="1" applyAlignment="1">
      <alignment horizontal="center" vertical="center"/>
    </xf>
    <xf numFmtId="0" fontId="8" fillId="0" borderId="0" xfId="0" applyNumberFormat="1" applyFont="1" applyBorder="1" applyAlignment="1">
      <alignment horizontal="center" vertical="center" wrapText="1"/>
    </xf>
    <xf numFmtId="164" fontId="11" fillId="3" borderId="0" xfId="0" applyNumberFormat="1" applyFont="1" applyFill="1" applyBorder="1" applyAlignment="1">
      <alignment horizontal="center" vertical="center" wrapText="1"/>
    </xf>
    <xf numFmtId="164" fontId="10"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2" fontId="11" fillId="3" borderId="0" xfId="0" applyNumberFormat="1" applyFont="1" applyFill="1" applyBorder="1" applyAlignment="1">
      <alignment horizontal="center" vertical="center" wrapText="1"/>
    </xf>
    <xf numFmtId="2" fontId="10" fillId="3" borderId="0" xfId="0" applyNumberFormat="1" applyFont="1" applyFill="1" applyBorder="1" applyAlignment="1">
      <alignment horizontal="center" vertical="center" wrapText="1"/>
    </xf>
    <xf numFmtId="2" fontId="0" fillId="3" borderId="0" xfId="0"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35</xdr:row>
      <xdr:rowOff>0</xdr:rowOff>
    </xdr:from>
    <xdr:ext cx="184731" cy="264560"/>
    <xdr:sp macro="" textlink="">
      <xdr:nvSpPr>
        <xdr:cNvPr id="2" name="CuadroTexto 1">
          <a:extLst>
            <a:ext uri="{FF2B5EF4-FFF2-40B4-BE49-F238E27FC236}">
              <a16:creationId xmlns:a16="http://schemas.microsoft.com/office/drawing/2014/main" xmlns=""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35</xdr:row>
      <xdr:rowOff>0</xdr:rowOff>
    </xdr:from>
    <xdr:ext cx="184731" cy="264560"/>
    <xdr:sp macro="" textlink="">
      <xdr:nvSpPr>
        <xdr:cNvPr id="3" name="CuadroTexto 2">
          <a:extLst>
            <a:ext uri="{FF2B5EF4-FFF2-40B4-BE49-F238E27FC236}">
              <a16:creationId xmlns:a16="http://schemas.microsoft.com/office/drawing/2014/main" xmlns=""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1BckmVLClqzBFcQ41R68S2BrMnrnoTIg?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67.5703125" customWidth="1"/>
    <col min="11" max="11" width="27.7109375" customWidth="1"/>
    <col min="12" max="12" width="42.140625" customWidth="1"/>
    <col min="13" max="13" width="56"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6" customFormat="1" ht="165.75" customHeight="1" x14ac:dyDescent="0.25">
      <c r="A8" s="2">
        <v>2021</v>
      </c>
      <c r="B8" s="3">
        <v>44197</v>
      </c>
      <c r="C8" s="3">
        <v>44227</v>
      </c>
      <c r="D8" s="6" t="s">
        <v>75</v>
      </c>
      <c r="E8" s="5" t="s">
        <v>103</v>
      </c>
      <c r="F8" s="3" t="s">
        <v>90</v>
      </c>
      <c r="G8" s="15" t="s">
        <v>87</v>
      </c>
      <c r="H8" s="9" t="s">
        <v>88</v>
      </c>
      <c r="I8" s="6" t="s">
        <v>79</v>
      </c>
      <c r="J8" s="3" t="s">
        <v>105</v>
      </c>
      <c r="K8" s="3" t="s">
        <v>106</v>
      </c>
      <c r="L8" s="3" t="s">
        <v>107</v>
      </c>
      <c r="M8" s="4" t="s">
        <v>108</v>
      </c>
      <c r="N8" s="7">
        <v>44203</v>
      </c>
      <c r="O8" s="7">
        <v>44561</v>
      </c>
      <c r="P8" s="9" t="s">
        <v>89</v>
      </c>
      <c r="Q8" s="13" t="s">
        <v>180</v>
      </c>
      <c r="R8" s="17">
        <v>24074.45</v>
      </c>
      <c r="S8" s="17">
        <v>24074.45</v>
      </c>
      <c r="T8" s="3"/>
      <c r="U8" s="3"/>
      <c r="V8" s="3"/>
      <c r="W8" s="6" t="s">
        <v>83</v>
      </c>
      <c r="X8" s="3"/>
      <c r="Y8" s="8" t="s">
        <v>84</v>
      </c>
      <c r="Z8" s="3">
        <v>44227</v>
      </c>
      <c r="AA8" s="3">
        <v>44227</v>
      </c>
      <c r="AB8" s="14" t="s">
        <v>182</v>
      </c>
    </row>
    <row r="9" spans="1:28" s="16" customFormat="1" ht="167.25" customHeight="1" x14ac:dyDescent="0.25">
      <c r="A9" s="2">
        <v>2021</v>
      </c>
      <c r="B9" s="3">
        <v>44197</v>
      </c>
      <c r="C9" s="3">
        <v>44227</v>
      </c>
      <c r="D9" s="6" t="s">
        <v>75</v>
      </c>
      <c r="E9" s="5" t="s">
        <v>104</v>
      </c>
      <c r="F9" s="3" t="s">
        <v>90</v>
      </c>
      <c r="G9" s="15" t="s">
        <v>87</v>
      </c>
      <c r="H9" s="9" t="s">
        <v>88</v>
      </c>
      <c r="I9" s="6" t="s">
        <v>79</v>
      </c>
      <c r="J9" s="3" t="s">
        <v>105</v>
      </c>
      <c r="K9" s="3" t="s">
        <v>106</v>
      </c>
      <c r="L9" s="3" t="s">
        <v>107</v>
      </c>
      <c r="M9" s="4" t="s">
        <v>108</v>
      </c>
      <c r="N9" s="7">
        <v>44211</v>
      </c>
      <c r="O9" s="7">
        <v>44561</v>
      </c>
      <c r="P9" s="9" t="s">
        <v>89</v>
      </c>
      <c r="Q9" s="13" t="s">
        <v>180</v>
      </c>
      <c r="R9" s="17">
        <v>764.54</v>
      </c>
      <c r="S9" s="17">
        <v>764.54</v>
      </c>
      <c r="T9" s="3"/>
      <c r="U9" s="3"/>
      <c r="V9" s="3"/>
      <c r="W9" s="6" t="s">
        <v>83</v>
      </c>
      <c r="X9" s="3"/>
      <c r="Y9" s="8" t="s">
        <v>84</v>
      </c>
      <c r="Z9" s="3">
        <v>44227</v>
      </c>
      <c r="AA9" s="3">
        <v>44227</v>
      </c>
      <c r="AB9" s="14" t="s">
        <v>181</v>
      </c>
    </row>
    <row r="10" spans="1:28" ht="177" customHeight="1" x14ac:dyDescent="0.25">
      <c r="A10" s="2">
        <v>2021</v>
      </c>
      <c r="B10" s="3">
        <v>44197</v>
      </c>
      <c r="C10" s="3">
        <v>44227</v>
      </c>
      <c r="D10" s="6" t="s">
        <v>72</v>
      </c>
      <c r="E10" s="25" t="s">
        <v>138</v>
      </c>
      <c r="F10" s="23" t="s">
        <v>128</v>
      </c>
      <c r="G10" s="9" t="s">
        <v>85</v>
      </c>
      <c r="H10" s="9" t="s">
        <v>86</v>
      </c>
      <c r="I10" s="6" t="s">
        <v>79</v>
      </c>
      <c r="J10" s="12"/>
      <c r="K10" s="10"/>
      <c r="L10" s="10"/>
      <c r="M10" s="23" t="s">
        <v>143</v>
      </c>
      <c r="N10" s="29">
        <v>44214</v>
      </c>
      <c r="O10" s="29">
        <v>46040</v>
      </c>
      <c r="P10" s="9" t="s">
        <v>85</v>
      </c>
      <c r="Q10" s="13" t="s">
        <v>180</v>
      </c>
      <c r="R10" s="32">
        <v>20006.07</v>
      </c>
      <c r="S10" s="32">
        <v>20006.07</v>
      </c>
      <c r="T10" s="13" t="s">
        <v>180</v>
      </c>
      <c r="U10" s="3"/>
      <c r="V10" s="3"/>
      <c r="W10" s="6" t="s">
        <v>83</v>
      </c>
      <c r="X10" s="3"/>
      <c r="Y10" s="8" t="s">
        <v>84</v>
      </c>
      <c r="Z10" s="3">
        <v>44227</v>
      </c>
      <c r="AA10" s="3">
        <v>44227</v>
      </c>
      <c r="AB10" s="20" t="s">
        <v>186</v>
      </c>
    </row>
    <row r="11" spans="1:28" s="11" customFormat="1" ht="177" customHeight="1" x14ac:dyDescent="0.25">
      <c r="A11" s="2">
        <v>2021</v>
      </c>
      <c r="B11" s="3">
        <v>44197</v>
      </c>
      <c r="C11" s="3">
        <v>44227</v>
      </c>
      <c r="D11" s="6" t="s">
        <v>72</v>
      </c>
      <c r="E11" s="25" t="s">
        <v>109</v>
      </c>
      <c r="F11" s="23" t="s">
        <v>129</v>
      </c>
      <c r="G11" s="9" t="s">
        <v>85</v>
      </c>
      <c r="H11" s="9" t="s">
        <v>86</v>
      </c>
      <c r="I11" s="6" t="s">
        <v>79</v>
      </c>
      <c r="J11" s="3"/>
      <c r="K11" s="3"/>
      <c r="L11" s="3"/>
      <c r="M11" s="23" t="s">
        <v>143</v>
      </c>
      <c r="N11" s="29">
        <v>44214</v>
      </c>
      <c r="O11" s="29">
        <v>46040</v>
      </c>
      <c r="P11" s="9" t="s">
        <v>85</v>
      </c>
      <c r="Q11" s="13" t="s">
        <v>180</v>
      </c>
      <c r="R11" s="32">
        <v>22275.61</v>
      </c>
      <c r="S11" s="32">
        <v>22275.61</v>
      </c>
      <c r="T11" s="13" t="s">
        <v>180</v>
      </c>
      <c r="U11" s="3"/>
      <c r="V11" s="3"/>
      <c r="W11" s="6" t="s">
        <v>83</v>
      </c>
      <c r="X11" s="3"/>
      <c r="Y11" s="8" t="s">
        <v>84</v>
      </c>
      <c r="Z11" s="3">
        <v>44227</v>
      </c>
      <c r="AA11" s="3">
        <v>44227</v>
      </c>
      <c r="AB11" s="20" t="s">
        <v>185</v>
      </c>
    </row>
    <row r="12" spans="1:28" s="21" customFormat="1" ht="171.75" customHeight="1" x14ac:dyDescent="0.25">
      <c r="A12" s="2">
        <v>2021</v>
      </c>
      <c r="B12" s="3">
        <v>44197</v>
      </c>
      <c r="C12" s="3">
        <v>44227</v>
      </c>
      <c r="D12" s="6" t="s">
        <v>72</v>
      </c>
      <c r="E12" s="25" t="s">
        <v>127</v>
      </c>
      <c r="F12" s="23" t="s">
        <v>91</v>
      </c>
      <c r="G12" s="9" t="s">
        <v>85</v>
      </c>
      <c r="H12" s="9" t="s">
        <v>86</v>
      </c>
      <c r="I12" s="6" t="s">
        <v>79</v>
      </c>
      <c r="J12" s="3" t="s">
        <v>148</v>
      </c>
      <c r="K12" s="3" t="s">
        <v>98</v>
      </c>
      <c r="L12" s="3" t="s">
        <v>149</v>
      </c>
      <c r="M12" s="23"/>
      <c r="N12" s="29">
        <v>44217</v>
      </c>
      <c r="O12" s="29">
        <v>46043</v>
      </c>
      <c r="P12" s="9" t="s">
        <v>85</v>
      </c>
      <c r="Q12" s="13" t="s">
        <v>180</v>
      </c>
      <c r="R12" s="32">
        <v>2738</v>
      </c>
      <c r="S12" s="32">
        <v>2738</v>
      </c>
      <c r="T12" s="13" t="s">
        <v>180</v>
      </c>
      <c r="U12" s="3"/>
      <c r="V12" s="3"/>
      <c r="W12" s="6" t="s">
        <v>83</v>
      </c>
      <c r="X12" s="3"/>
      <c r="Y12" s="8" t="s">
        <v>84</v>
      </c>
      <c r="Z12" s="3">
        <v>44227</v>
      </c>
      <c r="AA12" s="3">
        <v>44227</v>
      </c>
      <c r="AB12" s="19" t="s">
        <v>102</v>
      </c>
    </row>
    <row r="13" spans="1:28" ht="171.75" customHeight="1" x14ac:dyDescent="0.25">
      <c r="A13" s="2">
        <v>2021</v>
      </c>
      <c r="B13" s="3">
        <v>44197</v>
      </c>
      <c r="C13" s="3">
        <v>44227</v>
      </c>
      <c r="D13" s="6" t="s">
        <v>72</v>
      </c>
      <c r="E13" s="25" t="s">
        <v>110</v>
      </c>
      <c r="F13" s="23" t="s">
        <v>130</v>
      </c>
      <c r="G13" s="9" t="s">
        <v>85</v>
      </c>
      <c r="H13" s="9" t="s">
        <v>86</v>
      </c>
      <c r="I13" s="6" t="s">
        <v>79</v>
      </c>
      <c r="J13" s="3"/>
      <c r="K13" s="3"/>
      <c r="L13" s="3"/>
      <c r="M13" s="23" t="s">
        <v>144</v>
      </c>
      <c r="N13" s="29">
        <v>44214</v>
      </c>
      <c r="O13" s="29">
        <v>46040</v>
      </c>
      <c r="P13" s="9" t="s">
        <v>85</v>
      </c>
      <c r="Q13" s="13" t="s">
        <v>180</v>
      </c>
      <c r="R13" s="32">
        <v>167281.60999999999</v>
      </c>
      <c r="S13" s="32">
        <v>167281.60999999999</v>
      </c>
      <c r="T13" s="13" t="s">
        <v>180</v>
      </c>
      <c r="U13" s="3"/>
      <c r="V13" s="3"/>
      <c r="W13" s="6" t="s">
        <v>83</v>
      </c>
      <c r="X13" s="3"/>
      <c r="Y13" s="8" t="s">
        <v>84</v>
      </c>
      <c r="Z13" s="3">
        <v>44227</v>
      </c>
      <c r="AA13" s="3">
        <v>44227</v>
      </c>
      <c r="AB13" s="20" t="s">
        <v>183</v>
      </c>
    </row>
    <row r="14" spans="1:28" ht="174" customHeight="1" x14ac:dyDescent="0.25">
      <c r="A14" s="2">
        <v>2021</v>
      </c>
      <c r="B14" s="3">
        <v>44197</v>
      </c>
      <c r="C14" s="3">
        <v>44227</v>
      </c>
      <c r="D14" s="6" t="s">
        <v>72</v>
      </c>
      <c r="E14" s="25" t="s">
        <v>111</v>
      </c>
      <c r="F14" s="23" t="s">
        <v>131</v>
      </c>
      <c r="G14" s="9" t="s">
        <v>85</v>
      </c>
      <c r="H14" s="9" t="s">
        <v>86</v>
      </c>
      <c r="I14" s="6" t="s">
        <v>79</v>
      </c>
      <c r="J14" s="3"/>
      <c r="K14" s="3"/>
      <c r="L14" s="3"/>
      <c r="M14" s="23" t="s">
        <v>144</v>
      </c>
      <c r="N14" s="29">
        <v>44214</v>
      </c>
      <c r="O14" s="29">
        <v>46040</v>
      </c>
      <c r="P14" s="9" t="s">
        <v>85</v>
      </c>
      <c r="Q14" s="13" t="s">
        <v>180</v>
      </c>
      <c r="R14" s="32">
        <v>6081.6</v>
      </c>
      <c r="S14" s="32">
        <v>6081.6</v>
      </c>
      <c r="T14" s="13" t="s">
        <v>180</v>
      </c>
      <c r="U14" s="3"/>
      <c r="V14" s="3"/>
      <c r="W14" s="6" t="s">
        <v>83</v>
      </c>
      <c r="X14" s="3"/>
      <c r="Y14" s="8" t="s">
        <v>84</v>
      </c>
      <c r="Z14" s="3">
        <v>44227</v>
      </c>
      <c r="AA14" s="3">
        <v>44227</v>
      </c>
      <c r="AB14" s="20" t="s">
        <v>187</v>
      </c>
    </row>
    <row r="15" spans="1:28" ht="208.5" customHeight="1" x14ac:dyDescent="0.25">
      <c r="A15" s="2">
        <v>2021</v>
      </c>
      <c r="B15" s="3">
        <v>44197</v>
      </c>
      <c r="C15" s="3">
        <v>44227</v>
      </c>
      <c r="D15" s="6" t="s">
        <v>72</v>
      </c>
      <c r="E15" s="25" t="s">
        <v>112</v>
      </c>
      <c r="F15" s="23" t="s">
        <v>92</v>
      </c>
      <c r="G15" s="9" t="s">
        <v>85</v>
      </c>
      <c r="H15" s="9" t="s">
        <v>86</v>
      </c>
      <c r="I15" s="6" t="s">
        <v>79</v>
      </c>
      <c r="J15" s="12"/>
      <c r="K15" s="3"/>
      <c r="L15" s="3"/>
      <c r="M15" s="23" t="s">
        <v>145</v>
      </c>
      <c r="N15" s="29">
        <v>44223</v>
      </c>
      <c r="O15" s="31"/>
      <c r="P15" s="9" t="s">
        <v>85</v>
      </c>
      <c r="Q15" s="13" t="s">
        <v>180</v>
      </c>
      <c r="R15" s="32">
        <v>2649.84</v>
      </c>
      <c r="S15" s="32">
        <v>2649.84</v>
      </c>
      <c r="T15" s="13"/>
      <c r="U15" s="3"/>
      <c r="V15" s="3"/>
      <c r="W15" s="6" t="s">
        <v>83</v>
      </c>
      <c r="X15" s="3"/>
      <c r="Y15" s="8" t="s">
        <v>84</v>
      </c>
      <c r="Z15" s="3">
        <v>44227</v>
      </c>
      <c r="AA15" s="3">
        <v>44227</v>
      </c>
      <c r="AB15" s="20" t="s">
        <v>184</v>
      </c>
    </row>
    <row r="16" spans="1:28" ht="176.25" customHeight="1" x14ac:dyDescent="0.25">
      <c r="A16" s="2">
        <v>2021</v>
      </c>
      <c r="B16" s="3">
        <v>44197</v>
      </c>
      <c r="C16" s="3">
        <v>44227</v>
      </c>
      <c r="D16" s="6" t="s">
        <v>72</v>
      </c>
      <c r="E16" s="25" t="s">
        <v>113</v>
      </c>
      <c r="F16" s="23" t="s">
        <v>91</v>
      </c>
      <c r="G16" s="9" t="s">
        <v>85</v>
      </c>
      <c r="H16" s="9" t="s">
        <v>86</v>
      </c>
      <c r="I16" s="6" t="s">
        <v>79</v>
      </c>
      <c r="J16" s="12" t="s">
        <v>150</v>
      </c>
      <c r="K16" s="10" t="s">
        <v>151</v>
      </c>
      <c r="L16" s="10" t="s">
        <v>152</v>
      </c>
      <c r="M16" s="23"/>
      <c r="N16" s="29">
        <v>44209</v>
      </c>
      <c r="O16" s="29">
        <v>46035</v>
      </c>
      <c r="P16" s="9" t="s">
        <v>85</v>
      </c>
      <c r="Q16" s="13" t="s">
        <v>180</v>
      </c>
      <c r="R16" s="32">
        <v>3036.32</v>
      </c>
      <c r="S16" s="32">
        <v>3036.32</v>
      </c>
      <c r="T16" s="13" t="s">
        <v>180</v>
      </c>
      <c r="U16" s="3"/>
      <c r="V16" s="3"/>
      <c r="W16" s="6" t="s">
        <v>83</v>
      </c>
      <c r="X16" s="3"/>
      <c r="Y16" s="8" t="s">
        <v>84</v>
      </c>
      <c r="Z16" s="3">
        <v>44227</v>
      </c>
      <c r="AA16" s="3">
        <v>44227</v>
      </c>
      <c r="AB16" s="19" t="s">
        <v>102</v>
      </c>
    </row>
    <row r="17" spans="1:28" ht="168" customHeight="1" x14ac:dyDescent="0.25">
      <c r="A17" s="2">
        <v>2021</v>
      </c>
      <c r="B17" s="3">
        <v>44197</v>
      </c>
      <c r="C17" s="3">
        <v>44227</v>
      </c>
      <c r="D17" s="6" t="s">
        <v>72</v>
      </c>
      <c r="E17" s="25" t="s">
        <v>114</v>
      </c>
      <c r="F17" s="23" t="s">
        <v>94</v>
      </c>
      <c r="G17" s="9" t="s">
        <v>85</v>
      </c>
      <c r="H17" s="9" t="s">
        <v>86</v>
      </c>
      <c r="I17" s="6" t="s">
        <v>79</v>
      </c>
      <c r="J17" s="12" t="s">
        <v>153</v>
      </c>
      <c r="K17" s="3" t="s">
        <v>154</v>
      </c>
      <c r="L17" s="3" t="s">
        <v>101</v>
      </c>
      <c r="M17" s="23"/>
      <c r="N17" s="29">
        <v>44208</v>
      </c>
      <c r="O17" s="31"/>
      <c r="P17" s="9" t="s">
        <v>85</v>
      </c>
      <c r="Q17" s="13" t="s">
        <v>180</v>
      </c>
      <c r="R17" s="32">
        <v>3296</v>
      </c>
      <c r="S17" s="32">
        <v>3296</v>
      </c>
      <c r="T17" s="13"/>
      <c r="U17" s="3"/>
      <c r="V17" s="3"/>
      <c r="W17" s="6" t="s">
        <v>83</v>
      </c>
      <c r="X17" s="3"/>
      <c r="Y17" s="8" t="s">
        <v>84</v>
      </c>
      <c r="Z17" s="3">
        <v>44227</v>
      </c>
      <c r="AA17" s="3">
        <v>44227</v>
      </c>
      <c r="AB17" s="19" t="s">
        <v>188</v>
      </c>
    </row>
    <row r="18" spans="1:28" ht="175.5" customHeight="1" x14ac:dyDescent="0.25">
      <c r="A18" s="2">
        <v>2021</v>
      </c>
      <c r="B18" s="3">
        <v>44197</v>
      </c>
      <c r="C18" s="3">
        <v>44227</v>
      </c>
      <c r="D18" s="6" t="s">
        <v>75</v>
      </c>
      <c r="E18" s="25" t="s">
        <v>115</v>
      </c>
      <c r="F18" s="23" t="s">
        <v>132</v>
      </c>
      <c r="G18" s="9" t="s">
        <v>85</v>
      </c>
      <c r="H18" s="9" t="s">
        <v>86</v>
      </c>
      <c r="I18" s="6" t="s">
        <v>79</v>
      </c>
      <c r="J18" s="12"/>
      <c r="K18" s="10"/>
      <c r="L18" s="10"/>
      <c r="M18" s="23" t="s">
        <v>96</v>
      </c>
      <c r="N18" s="29">
        <v>44214</v>
      </c>
      <c r="O18" s="29">
        <v>46040</v>
      </c>
      <c r="P18" s="9" t="s">
        <v>85</v>
      </c>
      <c r="Q18" s="13" t="s">
        <v>180</v>
      </c>
      <c r="R18" s="33">
        <v>8611.4</v>
      </c>
      <c r="S18" s="33">
        <v>8611.4</v>
      </c>
      <c r="T18" s="13" t="s">
        <v>180</v>
      </c>
      <c r="U18" s="3"/>
      <c r="V18" s="3"/>
      <c r="W18" s="6" t="s">
        <v>83</v>
      </c>
      <c r="X18" s="3"/>
      <c r="Y18" s="8" t="s">
        <v>84</v>
      </c>
      <c r="Z18" s="3">
        <v>44227</v>
      </c>
      <c r="AA18" s="3">
        <v>44227</v>
      </c>
      <c r="AB18" s="20" t="s">
        <v>189</v>
      </c>
    </row>
    <row r="19" spans="1:28" ht="192" customHeight="1" x14ac:dyDescent="0.25">
      <c r="A19" s="2">
        <v>2021</v>
      </c>
      <c r="B19" s="3">
        <v>44197</v>
      </c>
      <c r="C19" s="3">
        <v>44227</v>
      </c>
      <c r="D19" s="6" t="s">
        <v>72</v>
      </c>
      <c r="E19" s="25" t="s">
        <v>139</v>
      </c>
      <c r="F19" s="23" t="s">
        <v>133</v>
      </c>
      <c r="G19" s="9" t="s">
        <v>85</v>
      </c>
      <c r="H19" s="9" t="s">
        <v>86</v>
      </c>
      <c r="I19" s="6" t="s">
        <v>79</v>
      </c>
      <c r="J19" s="12"/>
      <c r="K19" s="3"/>
      <c r="L19" s="3"/>
      <c r="M19" s="23" t="s">
        <v>97</v>
      </c>
      <c r="N19" s="29">
        <v>44210</v>
      </c>
      <c r="O19" s="29">
        <v>46036</v>
      </c>
      <c r="P19" s="9" t="s">
        <v>85</v>
      </c>
      <c r="Q19" s="13" t="s">
        <v>180</v>
      </c>
      <c r="R19" s="33">
        <v>4340</v>
      </c>
      <c r="S19" s="33">
        <v>4340</v>
      </c>
      <c r="T19" s="13" t="s">
        <v>180</v>
      </c>
      <c r="U19" s="3"/>
      <c r="V19" s="3"/>
      <c r="W19" s="6" t="s">
        <v>83</v>
      </c>
      <c r="X19" s="3"/>
      <c r="Y19" s="8" t="s">
        <v>84</v>
      </c>
      <c r="Z19" s="3">
        <v>44227</v>
      </c>
      <c r="AA19" s="3">
        <v>44227</v>
      </c>
      <c r="AB19" s="20" t="s">
        <v>190</v>
      </c>
    </row>
    <row r="20" spans="1:28" ht="180" customHeight="1" x14ac:dyDescent="0.25">
      <c r="A20" s="2">
        <v>2021</v>
      </c>
      <c r="B20" s="3">
        <v>44197</v>
      </c>
      <c r="C20" s="3">
        <v>44227</v>
      </c>
      <c r="D20" s="6" t="s">
        <v>72</v>
      </c>
      <c r="E20" s="25">
        <v>560</v>
      </c>
      <c r="F20" s="23" t="s">
        <v>94</v>
      </c>
      <c r="G20" s="9" t="s">
        <v>85</v>
      </c>
      <c r="H20" s="9" t="s">
        <v>86</v>
      </c>
      <c r="I20" s="6" t="s">
        <v>79</v>
      </c>
      <c r="J20" s="12" t="s">
        <v>155</v>
      </c>
      <c r="K20" s="10" t="s">
        <v>156</v>
      </c>
      <c r="L20" s="10" t="s">
        <v>157</v>
      </c>
      <c r="M20" s="23"/>
      <c r="N20" s="29">
        <v>44218</v>
      </c>
      <c r="O20" s="31"/>
      <c r="P20" s="9" t="s">
        <v>85</v>
      </c>
      <c r="Q20" s="13" t="s">
        <v>180</v>
      </c>
      <c r="R20" s="32">
        <v>991.08</v>
      </c>
      <c r="S20" s="32">
        <v>991.08</v>
      </c>
      <c r="T20" s="13"/>
      <c r="U20" s="3"/>
      <c r="V20" s="3"/>
      <c r="W20" s="6" t="s">
        <v>83</v>
      </c>
      <c r="X20" s="3"/>
      <c r="Y20" s="8" t="s">
        <v>84</v>
      </c>
      <c r="Z20" s="3">
        <v>44227</v>
      </c>
      <c r="AA20" s="3">
        <v>44227</v>
      </c>
      <c r="AB20" s="19" t="s">
        <v>191</v>
      </c>
    </row>
    <row r="21" spans="1:28" ht="171.75" customHeight="1" x14ac:dyDescent="0.25">
      <c r="A21" s="2">
        <v>2021</v>
      </c>
      <c r="B21" s="3">
        <v>44197</v>
      </c>
      <c r="C21" s="3">
        <v>44227</v>
      </c>
      <c r="D21" s="6" t="s">
        <v>72</v>
      </c>
      <c r="E21" s="25" t="s">
        <v>116</v>
      </c>
      <c r="F21" s="23" t="s">
        <v>95</v>
      </c>
      <c r="G21" s="9" t="s">
        <v>85</v>
      </c>
      <c r="H21" s="9" t="s">
        <v>86</v>
      </c>
      <c r="I21" s="6" t="s">
        <v>79</v>
      </c>
      <c r="J21" s="12" t="s">
        <v>158</v>
      </c>
      <c r="K21" s="3" t="s">
        <v>159</v>
      </c>
      <c r="L21" s="3" t="s">
        <v>160</v>
      </c>
      <c r="M21" s="23"/>
      <c r="N21" s="29">
        <v>44216</v>
      </c>
      <c r="O21" s="29">
        <v>46042</v>
      </c>
      <c r="P21" s="9" t="s">
        <v>85</v>
      </c>
      <c r="Q21" s="13" t="s">
        <v>180</v>
      </c>
      <c r="R21" s="32">
        <v>887</v>
      </c>
      <c r="S21" s="32">
        <v>887</v>
      </c>
      <c r="T21" s="13" t="s">
        <v>180</v>
      </c>
      <c r="U21" s="3"/>
      <c r="V21" s="3"/>
      <c r="W21" s="6" t="s">
        <v>83</v>
      </c>
      <c r="X21" s="3"/>
      <c r="Y21" s="8" t="s">
        <v>84</v>
      </c>
      <c r="Z21" s="3">
        <v>44227</v>
      </c>
      <c r="AA21" s="3">
        <v>44227</v>
      </c>
      <c r="AB21" s="19" t="s">
        <v>102</v>
      </c>
    </row>
    <row r="22" spans="1:28" ht="180" customHeight="1" x14ac:dyDescent="0.25">
      <c r="A22" s="2">
        <v>2021</v>
      </c>
      <c r="B22" s="3">
        <v>44197</v>
      </c>
      <c r="C22" s="3">
        <v>44227</v>
      </c>
      <c r="D22" s="6" t="s">
        <v>72</v>
      </c>
      <c r="E22" s="25" t="s">
        <v>117</v>
      </c>
      <c r="F22" s="23" t="s">
        <v>134</v>
      </c>
      <c r="G22" s="9" t="s">
        <v>85</v>
      </c>
      <c r="H22" s="9" t="s">
        <v>86</v>
      </c>
      <c r="I22" s="6" t="s">
        <v>79</v>
      </c>
      <c r="J22" s="12" t="s">
        <v>161</v>
      </c>
      <c r="K22" s="3" t="s">
        <v>99</v>
      </c>
      <c r="L22" s="3" t="s">
        <v>100</v>
      </c>
      <c r="M22" s="23"/>
      <c r="N22" s="29">
        <v>44217</v>
      </c>
      <c r="O22" s="29">
        <v>46043</v>
      </c>
      <c r="P22" s="9" t="s">
        <v>85</v>
      </c>
      <c r="Q22" s="13" t="s">
        <v>180</v>
      </c>
      <c r="R22" s="32">
        <v>608</v>
      </c>
      <c r="S22" s="32">
        <v>608</v>
      </c>
      <c r="T22" s="13" t="s">
        <v>180</v>
      </c>
      <c r="U22" s="3"/>
      <c r="V22" s="3"/>
      <c r="W22" s="6" t="s">
        <v>83</v>
      </c>
      <c r="X22" s="3"/>
      <c r="Y22" s="8" t="s">
        <v>84</v>
      </c>
      <c r="Z22" s="3">
        <v>44227</v>
      </c>
      <c r="AA22" s="3">
        <v>44227</v>
      </c>
      <c r="AB22" s="19" t="s">
        <v>102</v>
      </c>
    </row>
    <row r="23" spans="1:28" ht="171" customHeight="1" x14ac:dyDescent="0.25">
      <c r="A23" s="2">
        <v>2021</v>
      </c>
      <c r="B23" s="3">
        <v>44197</v>
      </c>
      <c r="C23" s="3">
        <v>44227</v>
      </c>
      <c r="D23" s="6" t="s">
        <v>72</v>
      </c>
      <c r="E23" s="25" t="s">
        <v>118</v>
      </c>
      <c r="F23" s="23" t="s">
        <v>93</v>
      </c>
      <c r="G23" s="9" t="s">
        <v>85</v>
      </c>
      <c r="H23" s="9" t="s">
        <v>86</v>
      </c>
      <c r="I23" s="6" t="s">
        <v>79</v>
      </c>
      <c r="J23" s="12" t="s">
        <v>162</v>
      </c>
      <c r="K23" s="10" t="s">
        <v>163</v>
      </c>
      <c r="L23" s="10" t="s">
        <v>164</v>
      </c>
      <c r="M23" s="23"/>
      <c r="N23" s="29">
        <v>44203</v>
      </c>
      <c r="O23" s="29">
        <v>46029</v>
      </c>
      <c r="P23" s="9" t="s">
        <v>85</v>
      </c>
      <c r="Q23" s="13" t="s">
        <v>180</v>
      </c>
      <c r="R23" s="32">
        <v>6949</v>
      </c>
      <c r="S23" s="32">
        <v>6949</v>
      </c>
      <c r="T23" s="13" t="s">
        <v>180</v>
      </c>
      <c r="U23" s="3"/>
      <c r="V23" s="3"/>
      <c r="W23" s="6" t="s">
        <v>83</v>
      </c>
      <c r="X23" s="3"/>
      <c r="Y23" s="8" t="s">
        <v>84</v>
      </c>
      <c r="Z23" s="3">
        <v>44227</v>
      </c>
      <c r="AA23" s="3">
        <v>44227</v>
      </c>
      <c r="AB23" s="19" t="s">
        <v>102</v>
      </c>
    </row>
    <row r="24" spans="1:28" ht="156" customHeight="1" x14ac:dyDescent="0.25">
      <c r="A24" s="2">
        <v>2021</v>
      </c>
      <c r="B24" s="3">
        <v>44197</v>
      </c>
      <c r="C24" s="3">
        <v>44227</v>
      </c>
      <c r="D24" s="6" t="s">
        <v>72</v>
      </c>
      <c r="E24" s="25" t="s">
        <v>140</v>
      </c>
      <c r="F24" s="23" t="s">
        <v>135</v>
      </c>
      <c r="G24" s="9" t="s">
        <v>85</v>
      </c>
      <c r="H24" s="9" t="s">
        <v>86</v>
      </c>
      <c r="I24" s="6" t="s">
        <v>79</v>
      </c>
      <c r="J24" s="12"/>
      <c r="K24" s="10"/>
      <c r="L24" s="10"/>
      <c r="M24" s="23" t="s">
        <v>146</v>
      </c>
      <c r="N24" s="29">
        <v>44215</v>
      </c>
      <c r="O24" s="29">
        <v>46041</v>
      </c>
      <c r="P24" s="9" t="s">
        <v>85</v>
      </c>
      <c r="Q24" s="13" t="s">
        <v>180</v>
      </c>
      <c r="R24" s="32">
        <v>3332.3</v>
      </c>
      <c r="S24" s="32">
        <v>3332.3</v>
      </c>
      <c r="T24" s="13" t="s">
        <v>180</v>
      </c>
      <c r="U24" s="3"/>
      <c r="V24" s="3"/>
      <c r="W24" s="6" t="s">
        <v>83</v>
      </c>
      <c r="X24" s="3"/>
      <c r="Y24" s="8" t="s">
        <v>84</v>
      </c>
      <c r="Z24" s="3">
        <v>44227</v>
      </c>
      <c r="AA24" s="3">
        <v>44227</v>
      </c>
      <c r="AB24" s="20" t="s">
        <v>192</v>
      </c>
    </row>
    <row r="25" spans="1:28" ht="152.25" customHeight="1" x14ac:dyDescent="0.25">
      <c r="A25" s="2">
        <v>2021</v>
      </c>
      <c r="B25" s="3">
        <v>44197</v>
      </c>
      <c r="C25" s="3">
        <v>44227</v>
      </c>
      <c r="D25" s="6" t="s">
        <v>72</v>
      </c>
      <c r="E25" s="25" t="s">
        <v>119</v>
      </c>
      <c r="F25" s="23" t="s">
        <v>135</v>
      </c>
      <c r="G25" s="9" t="s">
        <v>85</v>
      </c>
      <c r="H25" s="9" t="s">
        <v>86</v>
      </c>
      <c r="I25" s="6" t="s">
        <v>79</v>
      </c>
      <c r="J25" s="12"/>
      <c r="K25" s="10"/>
      <c r="L25" s="10"/>
      <c r="M25" s="23" t="s">
        <v>146</v>
      </c>
      <c r="N25" s="29">
        <v>44215</v>
      </c>
      <c r="O25" s="29">
        <v>46041</v>
      </c>
      <c r="P25" s="9" t="s">
        <v>85</v>
      </c>
      <c r="Q25" s="13" t="s">
        <v>180</v>
      </c>
      <c r="R25" s="32">
        <v>3332.3</v>
      </c>
      <c r="S25" s="32">
        <v>3332.3</v>
      </c>
      <c r="T25" s="13" t="s">
        <v>180</v>
      </c>
      <c r="U25" s="3"/>
      <c r="V25" s="3"/>
      <c r="W25" s="6" t="s">
        <v>83</v>
      </c>
      <c r="X25" s="3"/>
      <c r="Y25" s="8" t="s">
        <v>84</v>
      </c>
      <c r="Z25" s="3">
        <v>44227</v>
      </c>
      <c r="AA25" s="3">
        <v>44227</v>
      </c>
      <c r="AB25" s="20" t="s">
        <v>193</v>
      </c>
    </row>
    <row r="26" spans="1:28" ht="159" customHeight="1" x14ac:dyDescent="0.25">
      <c r="A26" s="2">
        <v>2021</v>
      </c>
      <c r="B26" s="3">
        <v>44197</v>
      </c>
      <c r="C26" s="3">
        <v>44227</v>
      </c>
      <c r="D26" s="6" t="s">
        <v>72</v>
      </c>
      <c r="E26" s="25" t="s">
        <v>120</v>
      </c>
      <c r="F26" s="23" t="s">
        <v>136</v>
      </c>
      <c r="G26" s="9" t="s">
        <v>85</v>
      </c>
      <c r="H26" s="9" t="s">
        <v>86</v>
      </c>
      <c r="I26" s="6" t="s">
        <v>79</v>
      </c>
      <c r="J26" s="12" t="s">
        <v>165</v>
      </c>
      <c r="K26" s="10" t="s">
        <v>166</v>
      </c>
      <c r="L26" s="10" t="s">
        <v>167</v>
      </c>
      <c r="M26" s="23"/>
      <c r="N26" s="29">
        <v>44215</v>
      </c>
      <c r="O26" s="29">
        <v>46041</v>
      </c>
      <c r="P26" s="9" t="s">
        <v>85</v>
      </c>
      <c r="Q26" s="13" t="s">
        <v>180</v>
      </c>
      <c r="R26" s="32">
        <v>3488.33</v>
      </c>
      <c r="S26" s="32">
        <v>3488.33</v>
      </c>
      <c r="T26" s="13" t="s">
        <v>180</v>
      </c>
      <c r="U26" s="3"/>
      <c r="V26" s="3"/>
      <c r="W26" s="6" t="s">
        <v>83</v>
      </c>
      <c r="X26" s="3"/>
      <c r="Y26" s="8" t="s">
        <v>84</v>
      </c>
      <c r="Z26" s="3">
        <v>44227</v>
      </c>
      <c r="AA26" s="3">
        <v>44227</v>
      </c>
      <c r="AB26" s="19" t="s">
        <v>102</v>
      </c>
    </row>
    <row r="27" spans="1:28" ht="180" customHeight="1" x14ac:dyDescent="0.25">
      <c r="A27" s="2">
        <v>2021</v>
      </c>
      <c r="B27" s="3">
        <v>44197</v>
      </c>
      <c r="C27" s="3">
        <v>44227</v>
      </c>
      <c r="D27" s="6" t="s">
        <v>72</v>
      </c>
      <c r="E27" s="22" t="s">
        <v>141</v>
      </c>
      <c r="F27" s="24" t="s">
        <v>95</v>
      </c>
      <c r="G27" s="9" t="s">
        <v>85</v>
      </c>
      <c r="H27" s="9" t="s">
        <v>86</v>
      </c>
      <c r="I27" s="6" t="s">
        <v>79</v>
      </c>
      <c r="J27" s="12" t="s">
        <v>168</v>
      </c>
      <c r="K27" s="10" t="s">
        <v>169</v>
      </c>
      <c r="L27" s="10" t="s">
        <v>170</v>
      </c>
      <c r="M27" s="24"/>
      <c r="N27" s="30">
        <v>44214</v>
      </c>
      <c r="O27" s="30">
        <v>44214</v>
      </c>
      <c r="P27" s="9" t="s">
        <v>85</v>
      </c>
      <c r="Q27" s="13" t="s">
        <v>180</v>
      </c>
      <c r="R27" s="33">
        <v>716</v>
      </c>
      <c r="S27" s="33">
        <v>716</v>
      </c>
      <c r="T27" s="13" t="s">
        <v>180</v>
      </c>
      <c r="U27" s="3"/>
      <c r="V27" s="3"/>
      <c r="W27" s="6" t="s">
        <v>83</v>
      </c>
      <c r="X27" s="3"/>
      <c r="Y27" s="8" t="s">
        <v>84</v>
      </c>
      <c r="Z27" s="3">
        <v>44227</v>
      </c>
      <c r="AA27" s="3">
        <v>44227</v>
      </c>
      <c r="AB27" s="19" t="s">
        <v>102</v>
      </c>
    </row>
    <row r="28" spans="1:28" ht="163.5" customHeight="1" x14ac:dyDescent="0.25">
      <c r="A28" s="2">
        <v>2021</v>
      </c>
      <c r="B28" s="3">
        <v>44197</v>
      </c>
      <c r="C28" s="3">
        <v>44227</v>
      </c>
      <c r="D28" s="6" t="s">
        <v>72</v>
      </c>
      <c r="E28" s="26" t="s">
        <v>142</v>
      </c>
      <c r="F28" s="24" t="s">
        <v>93</v>
      </c>
      <c r="G28" s="9" t="s">
        <v>85</v>
      </c>
      <c r="H28" s="9" t="s">
        <v>86</v>
      </c>
      <c r="I28" s="6" t="s">
        <v>79</v>
      </c>
      <c r="J28" s="12" t="s">
        <v>171</v>
      </c>
      <c r="K28" s="10" t="s">
        <v>172</v>
      </c>
      <c r="L28" s="10" t="s">
        <v>173</v>
      </c>
      <c r="M28" s="24"/>
      <c r="N28" s="30">
        <v>44225</v>
      </c>
      <c r="O28" s="30">
        <v>46051</v>
      </c>
      <c r="P28" s="9" t="s">
        <v>85</v>
      </c>
      <c r="Q28" s="13" t="s">
        <v>180</v>
      </c>
      <c r="R28" s="33">
        <v>4485</v>
      </c>
      <c r="S28" s="33">
        <v>4485</v>
      </c>
      <c r="T28" s="13" t="s">
        <v>180</v>
      </c>
      <c r="U28" s="3"/>
      <c r="V28" s="3"/>
      <c r="W28" s="6" t="s">
        <v>83</v>
      </c>
      <c r="X28" s="3"/>
      <c r="Y28" s="8" t="s">
        <v>84</v>
      </c>
      <c r="Z28" s="3">
        <v>44227</v>
      </c>
      <c r="AA28" s="3">
        <v>44227</v>
      </c>
      <c r="AB28" s="19" t="s">
        <v>102</v>
      </c>
    </row>
    <row r="29" spans="1:28" ht="220.5" customHeight="1" x14ac:dyDescent="0.25">
      <c r="A29" s="2">
        <v>2021</v>
      </c>
      <c r="B29" s="3">
        <v>44197</v>
      </c>
      <c r="C29" s="3">
        <v>44227</v>
      </c>
      <c r="D29" s="6" t="s">
        <v>72</v>
      </c>
      <c r="E29" s="26" t="s">
        <v>121</v>
      </c>
      <c r="F29" s="24" t="s">
        <v>137</v>
      </c>
      <c r="G29" s="9" t="s">
        <v>85</v>
      </c>
      <c r="H29" s="9" t="s">
        <v>86</v>
      </c>
      <c r="I29" s="6" t="s">
        <v>79</v>
      </c>
      <c r="J29" s="12"/>
      <c r="K29" s="10"/>
      <c r="L29" s="10"/>
      <c r="M29" s="24" t="s">
        <v>147</v>
      </c>
      <c r="N29" s="30">
        <v>44225</v>
      </c>
      <c r="O29" s="30">
        <v>46051</v>
      </c>
      <c r="P29" s="9" t="s">
        <v>85</v>
      </c>
      <c r="Q29" s="13" t="s">
        <v>180</v>
      </c>
      <c r="R29" s="33">
        <v>933</v>
      </c>
      <c r="S29" s="33">
        <v>933</v>
      </c>
      <c r="T29" s="13" t="s">
        <v>180</v>
      </c>
      <c r="U29" s="3"/>
      <c r="V29" s="3"/>
      <c r="W29" s="6" t="s">
        <v>83</v>
      </c>
      <c r="X29" s="3"/>
      <c r="Y29" s="8" t="s">
        <v>84</v>
      </c>
      <c r="Z29" s="3">
        <v>44227</v>
      </c>
      <c r="AA29" s="3">
        <v>44227</v>
      </c>
      <c r="AB29" s="20" t="s">
        <v>192</v>
      </c>
    </row>
    <row r="30" spans="1:28" ht="168" customHeight="1" x14ac:dyDescent="0.25">
      <c r="A30" s="2">
        <v>2021</v>
      </c>
      <c r="B30" s="3">
        <v>44197</v>
      </c>
      <c r="C30" s="3">
        <v>44227</v>
      </c>
      <c r="D30" s="6" t="s">
        <v>72</v>
      </c>
      <c r="E30" s="26" t="s">
        <v>122</v>
      </c>
      <c r="F30" s="24" t="s">
        <v>137</v>
      </c>
      <c r="G30" s="9" t="s">
        <v>85</v>
      </c>
      <c r="H30" s="9" t="s">
        <v>86</v>
      </c>
      <c r="I30" s="6" t="s">
        <v>79</v>
      </c>
      <c r="J30" s="12"/>
      <c r="K30" s="10"/>
      <c r="L30" s="10"/>
      <c r="M30" s="24" t="s">
        <v>147</v>
      </c>
      <c r="N30" s="30">
        <v>44225</v>
      </c>
      <c r="O30" s="30">
        <v>46051</v>
      </c>
      <c r="P30" s="9" t="s">
        <v>85</v>
      </c>
      <c r="Q30" s="13" t="s">
        <v>180</v>
      </c>
      <c r="R30" s="33">
        <v>933</v>
      </c>
      <c r="S30" s="33">
        <v>933</v>
      </c>
      <c r="T30" s="13" t="s">
        <v>180</v>
      </c>
      <c r="U30" s="3"/>
      <c r="V30" s="3"/>
      <c r="W30" s="6" t="s">
        <v>83</v>
      </c>
      <c r="X30" s="3"/>
      <c r="Y30" s="8" t="s">
        <v>84</v>
      </c>
      <c r="Z30" s="3">
        <v>44227</v>
      </c>
      <c r="AA30" s="3">
        <v>44227</v>
      </c>
      <c r="AB30" s="20" t="s">
        <v>193</v>
      </c>
    </row>
    <row r="31" spans="1:28" ht="174.75" customHeight="1" x14ac:dyDescent="0.25">
      <c r="A31" s="2">
        <v>2021</v>
      </c>
      <c r="B31" s="3">
        <v>44197</v>
      </c>
      <c r="C31" s="3">
        <v>44227</v>
      </c>
      <c r="D31" s="6" t="s">
        <v>72</v>
      </c>
      <c r="E31" s="26" t="s">
        <v>123</v>
      </c>
      <c r="F31" s="24" t="s">
        <v>137</v>
      </c>
      <c r="G31" s="9" t="s">
        <v>85</v>
      </c>
      <c r="H31" s="9" t="s">
        <v>86</v>
      </c>
      <c r="I31" s="6" t="s">
        <v>79</v>
      </c>
      <c r="J31" s="12"/>
      <c r="K31" s="10"/>
      <c r="L31" s="10"/>
      <c r="M31" s="24" t="s">
        <v>147</v>
      </c>
      <c r="N31" s="30">
        <v>44225</v>
      </c>
      <c r="O31" s="30">
        <v>46051</v>
      </c>
      <c r="P31" s="9" t="s">
        <v>85</v>
      </c>
      <c r="Q31" s="13" t="s">
        <v>180</v>
      </c>
      <c r="R31" s="33">
        <v>933</v>
      </c>
      <c r="S31" s="33">
        <v>933</v>
      </c>
      <c r="T31" s="13" t="s">
        <v>180</v>
      </c>
      <c r="U31" s="3"/>
      <c r="V31" s="3"/>
      <c r="W31" s="6" t="s">
        <v>83</v>
      </c>
      <c r="X31" s="3"/>
      <c r="Y31" s="8" t="s">
        <v>84</v>
      </c>
      <c r="Z31" s="3">
        <v>44227</v>
      </c>
      <c r="AA31" s="3">
        <v>44227</v>
      </c>
      <c r="AB31" s="20" t="s">
        <v>183</v>
      </c>
    </row>
    <row r="32" spans="1:28" ht="165.75" customHeight="1" x14ac:dyDescent="0.25">
      <c r="A32" s="2">
        <v>2021</v>
      </c>
      <c r="B32" s="3">
        <v>44197</v>
      </c>
      <c r="C32" s="3">
        <v>44227</v>
      </c>
      <c r="D32" s="6" t="s">
        <v>72</v>
      </c>
      <c r="E32" s="26" t="s">
        <v>124</v>
      </c>
      <c r="F32" s="24" t="s">
        <v>137</v>
      </c>
      <c r="G32" s="9" t="s">
        <v>85</v>
      </c>
      <c r="H32" s="9" t="s">
        <v>86</v>
      </c>
      <c r="I32" s="6" t="s">
        <v>79</v>
      </c>
      <c r="J32" s="12"/>
      <c r="K32" s="10"/>
      <c r="L32" s="10"/>
      <c r="M32" s="24" t="s">
        <v>147</v>
      </c>
      <c r="N32" s="30">
        <v>44225</v>
      </c>
      <c r="O32" s="30">
        <v>46051</v>
      </c>
      <c r="P32" s="9" t="s">
        <v>85</v>
      </c>
      <c r="Q32" s="13" t="s">
        <v>180</v>
      </c>
      <c r="R32" s="33">
        <v>933</v>
      </c>
      <c r="S32" s="33">
        <v>933</v>
      </c>
      <c r="T32" s="13" t="s">
        <v>180</v>
      </c>
      <c r="U32" s="3"/>
      <c r="V32" s="3"/>
      <c r="W32" s="6" t="s">
        <v>83</v>
      </c>
      <c r="X32" s="3"/>
      <c r="Y32" s="8" t="s">
        <v>84</v>
      </c>
      <c r="Z32" s="3">
        <v>44227</v>
      </c>
      <c r="AA32" s="3">
        <v>44227</v>
      </c>
      <c r="AB32" s="20" t="s">
        <v>194</v>
      </c>
    </row>
    <row r="33" spans="1:28" ht="175.5" customHeight="1" x14ac:dyDescent="0.25">
      <c r="A33" s="2">
        <v>2021</v>
      </c>
      <c r="B33" s="3">
        <v>44197</v>
      </c>
      <c r="C33" s="3">
        <v>44227</v>
      </c>
      <c r="D33" s="6" t="s">
        <v>72</v>
      </c>
      <c r="E33" s="26" t="s">
        <v>125</v>
      </c>
      <c r="F33" s="24" t="s">
        <v>137</v>
      </c>
      <c r="G33" s="9" t="s">
        <v>85</v>
      </c>
      <c r="H33" s="9" t="s">
        <v>86</v>
      </c>
      <c r="I33" s="6" t="s">
        <v>79</v>
      </c>
      <c r="J33" s="12"/>
      <c r="K33" s="10"/>
      <c r="L33" s="10"/>
      <c r="M33" s="24" t="s">
        <v>147</v>
      </c>
      <c r="N33" s="30">
        <v>44225</v>
      </c>
      <c r="O33" s="30">
        <v>46051</v>
      </c>
      <c r="P33" s="9" t="s">
        <v>85</v>
      </c>
      <c r="Q33" s="13" t="s">
        <v>180</v>
      </c>
      <c r="R33" s="33">
        <v>933</v>
      </c>
      <c r="S33" s="33">
        <v>933</v>
      </c>
      <c r="T33" s="13" t="s">
        <v>180</v>
      </c>
      <c r="U33" s="3"/>
      <c r="V33" s="3"/>
      <c r="W33" s="6" t="s">
        <v>83</v>
      </c>
      <c r="X33" s="3"/>
      <c r="Y33" s="8" t="s">
        <v>84</v>
      </c>
      <c r="Z33" s="3">
        <v>44227</v>
      </c>
      <c r="AA33" s="3">
        <v>44227</v>
      </c>
      <c r="AB33" s="20" t="s">
        <v>174</v>
      </c>
    </row>
    <row r="34" spans="1:28" ht="169.5" customHeight="1" x14ac:dyDescent="0.25">
      <c r="A34" s="2">
        <v>2021</v>
      </c>
      <c r="B34" s="3">
        <v>44197</v>
      </c>
      <c r="C34" s="3">
        <v>44227</v>
      </c>
      <c r="D34" s="6" t="s">
        <v>72</v>
      </c>
      <c r="E34" s="26" t="s">
        <v>126</v>
      </c>
      <c r="F34" s="24" t="s">
        <v>137</v>
      </c>
      <c r="G34" s="9" t="s">
        <v>85</v>
      </c>
      <c r="H34" s="9" t="s">
        <v>86</v>
      </c>
      <c r="I34" s="6" t="s">
        <v>79</v>
      </c>
      <c r="J34" s="12"/>
      <c r="K34" s="10"/>
      <c r="L34" s="10"/>
      <c r="M34" s="24" t="s">
        <v>147</v>
      </c>
      <c r="N34" s="30">
        <v>44225</v>
      </c>
      <c r="O34" s="30">
        <v>46051</v>
      </c>
      <c r="P34" s="9" t="s">
        <v>85</v>
      </c>
      <c r="Q34" s="13" t="s">
        <v>180</v>
      </c>
      <c r="R34" s="33">
        <v>933</v>
      </c>
      <c r="S34" s="33">
        <v>933</v>
      </c>
      <c r="T34" s="13" t="s">
        <v>180</v>
      </c>
      <c r="U34" s="3"/>
      <c r="V34" s="3"/>
      <c r="W34" s="6" t="s">
        <v>83</v>
      </c>
      <c r="X34" s="3"/>
      <c r="Y34" s="8" t="s">
        <v>84</v>
      </c>
      <c r="Z34" s="3">
        <v>44227</v>
      </c>
      <c r="AA34" s="3">
        <v>44227</v>
      </c>
      <c r="AB34" s="20" t="s">
        <v>193</v>
      </c>
    </row>
    <row r="35" spans="1:28" ht="209.25" customHeight="1" x14ac:dyDescent="0.25">
      <c r="A35" s="2">
        <v>2021</v>
      </c>
      <c r="B35" s="3">
        <v>44197</v>
      </c>
      <c r="C35" s="3">
        <v>44227</v>
      </c>
      <c r="D35" s="6" t="s">
        <v>72</v>
      </c>
      <c r="E35" s="27" t="s">
        <v>176</v>
      </c>
      <c r="F35" s="28" t="s">
        <v>175</v>
      </c>
      <c r="G35" s="9" t="s">
        <v>85</v>
      </c>
      <c r="H35" s="9" t="s">
        <v>86</v>
      </c>
      <c r="I35" s="6" t="s">
        <v>79</v>
      </c>
      <c r="J35" s="12" t="s">
        <v>177</v>
      </c>
      <c r="K35" s="10" t="s">
        <v>178</v>
      </c>
      <c r="L35" s="10" t="s">
        <v>179</v>
      </c>
      <c r="M35" s="12"/>
      <c r="N35" s="18">
        <v>44204</v>
      </c>
      <c r="O35" s="18"/>
      <c r="P35" s="9" t="s">
        <v>85</v>
      </c>
      <c r="Q35" s="13" t="s">
        <v>180</v>
      </c>
      <c r="R35" s="34">
        <v>2342</v>
      </c>
      <c r="S35" s="34">
        <v>2342</v>
      </c>
      <c r="T35" s="13"/>
      <c r="U35" s="3"/>
      <c r="V35" s="3"/>
      <c r="W35" s="6" t="s">
        <v>83</v>
      </c>
      <c r="X35" s="3"/>
      <c r="Y35" s="8" t="s">
        <v>84</v>
      </c>
      <c r="Z35" s="3">
        <v>44227</v>
      </c>
      <c r="AA35" s="3">
        <v>44227</v>
      </c>
      <c r="AB35" s="19" t="s">
        <v>195</v>
      </c>
    </row>
  </sheetData>
  <mergeCells count="7">
    <mergeCell ref="A6:AB6"/>
    <mergeCell ref="A2:C2"/>
    <mergeCell ref="D2:F2"/>
    <mergeCell ref="G2:I2"/>
    <mergeCell ref="A3:C3"/>
    <mergeCell ref="D3:F3"/>
    <mergeCell ref="G3:I3"/>
  </mergeCells>
  <dataValidations count="3">
    <dataValidation type="list" allowBlank="1" showErrorMessage="1" sqref="D8:D35">
      <formula1>Hidden_13</formula1>
    </dataValidation>
    <dataValidation type="list" allowBlank="1" showErrorMessage="1" sqref="I8:I35">
      <formula1>Hidden_28</formula1>
    </dataValidation>
    <dataValidation type="list" allowBlank="1" showErrorMessage="1" sqref="W8:W35">
      <formula1>Hidden_322</formula1>
    </dataValidation>
  </dataValidations>
  <hyperlinks>
    <hyperlink ref="Q9" r:id="rId1"/>
  </hyperlinks>
  <pageMargins left="0.7" right="0.7" top="0.75" bottom="0.75" header="0.3" footer="0.3"/>
  <pageSetup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2021-02-17T18:31:58Z</dcterms:modified>
</cp:coreProperties>
</file>